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Nenhuma tabela encontrada no markdown para Exemplo Guiado.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Célula</t>
        </is>
      </c>
      <c r="B1" s="1" t="inlineStr">
        <is>
          <t>Lógica Aplicada</t>
        </is>
      </c>
    </row>
    <row r="2">
      <c r="A2" t="inlineStr">
        <is>
          <t>B1</t>
        </is>
      </c>
      <c r="B2" t="inlineStr">
        <is>
          <t>Validação &gt; Lista &gt; =Banco de Dados!$C$2:$C$10</t>
        </is>
      </c>
    </row>
    <row r="3">
      <c r="A3" t="inlineStr">
        <is>
          <t>B2</t>
        </is>
      </c>
      <c r="B3">
        <f>PROCX(B1; 'Banco de Dados'!C:C; 'Banco de Dados'!E:E)</f>
        <v/>
      </c>
    </row>
    <row r="4">
      <c r="A4" t="inlineStr">
        <is>
          <t>B2</t>
        </is>
      </c>
      <c r="B4" t="inlineStr">
        <is>
          <t>Formatação Condicional &gt; Texto Contém "Entregue" (Verde)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Aba</t>
        </is>
      </c>
      <c r="B1" s="1" t="inlineStr">
        <is>
          <t>Ação</t>
        </is>
      </c>
    </row>
    <row r="2">
      <c r="A2" t="inlineStr">
        <is>
          <t>Cadastro</t>
        </is>
      </c>
      <c r="B2" t="inlineStr">
        <is>
          <t>Forma (Retângulo) &gt; Atribuir Macro &gt; NovoCadastro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Nenhuma tabela encontrada no markdown para Desafio.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