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emplo Guiado" sheetId="1" state="visible" r:id="rId1"/>
    <sheet name="Prática 1" sheetId="2" state="visible" r:id="rId2"/>
    <sheet name="Prática 2" sheetId="3" state="visible" r:id="rId3"/>
    <sheet name="Desafi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3D3D3"/>
        <bgColor rgb="00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</row>
    <row r="2">
      <c r="A2" t="inlineStr">
        <is>
          <t>1</t>
        </is>
      </c>
      <c r="B2" t="inlineStr">
        <is>
          <t>Data de Hoje</t>
        </is>
      </c>
      <c r="C2" t="inlineStr">
        <is>
          <t>14/05/2026</t>
        </is>
      </c>
    </row>
    <row r="3">
      <c r="A3" t="inlineStr">
        <is>
          <t>2</t>
        </is>
      </c>
      <c r="B3" t="inlineStr">
        <is>
          <t>Daqui a 5 dias</t>
        </is>
      </c>
      <c r="C3" t="inlineStr">
        <is>
          <t>19/05/2026</t>
        </is>
      </c>
    </row>
    <row r="4">
      <c r="A4" t="inlineStr">
        <is>
          <t>3</t>
        </is>
      </c>
      <c r="B4" t="inlineStr">
        <is>
          <t>Prazo Útil (5 dias)</t>
        </is>
      </c>
      <c r="C4" t="inlineStr">
        <is>
          <t>21/05/2026</t>
        </is>
      </c>
    </row>
    <row r="7">
      <c r="A7" s="1" t="inlineStr"/>
      <c r="B7" s="1" t="inlineStr">
        <is>
          <t>B</t>
        </is>
      </c>
    </row>
    <row r="8">
      <c r="A8" t="inlineStr">
        <is>
          <t>1</t>
        </is>
      </c>
      <c r="B8">
        <f>HOJE()</f>
        <v/>
      </c>
    </row>
    <row r="9">
      <c r="A9" t="inlineStr">
        <is>
          <t>2</t>
        </is>
      </c>
      <c r="B9">
        <f>B1+5</f>
        <v/>
      </c>
    </row>
    <row r="10">
      <c r="A10" t="inlineStr">
        <is>
          <t>3</t>
        </is>
      </c>
      <c r="B10">
        <f>DIATRABALHO(B1; 5)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B</t>
        </is>
      </c>
      <c r="C1" s="1" t="inlineStr">
        <is>
          <t>D</t>
        </is>
      </c>
    </row>
    <row r="2">
      <c r="A2" t="inlineStr">
        <is>
          <t>2</t>
        </is>
      </c>
      <c r="B2" t="inlineStr">
        <is>
          <t>01/05/2026</t>
        </is>
      </c>
      <c r="C2">
        <f>C2-B2</f>
        <v/>
      </c>
    </row>
    <row r="3">
      <c r="A3" t="inlineStr">
        <is>
          <t>...</t>
        </is>
      </c>
      <c r="B3" t="inlineStr">
        <is>
          <t>...</t>
        </is>
      </c>
      <c r="C3" t="inlineStr">
        <is>
          <t>...</t>
        </is>
      </c>
    </row>
    <row r="4">
      <c r="A4" t="inlineStr">
        <is>
          <t>5</t>
        </is>
      </c>
      <c r="B4">
        <f>HOJE()</f>
        <v/>
      </c>
      <c r="C4" t="inlineStr"/>
    </row>
    <row r="5">
      <c r="A5" t="inlineStr">
        <is>
          <t>6</t>
        </is>
      </c>
      <c r="B5">
        <f>DIATRABALHO(B5; 3)</f>
        <v/>
      </c>
      <c r="C5">
        <f>SE(HOJE()&gt;B6; "Atrasado"; "No Prazo")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  <c r="D1" s="1" t="inlineStr">
        <is>
          <t>C</t>
        </is>
      </c>
    </row>
    <row r="2">
      <c r="A2" t="inlineStr">
        <is>
          <t>1</t>
        </is>
      </c>
      <c r="B2" t="inlineStr">
        <is>
          <t>Placa</t>
        </is>
      </c>
      <c r="C2" t="inlineStr">
        <is>
          <t>Vencimento do Seguro</t>
        </is>
      </c>
      <c r="D2" t="inlineStr">
        <is>
          <t>Status</t>
        </is>
      </c>
    </row>
    <row r="3">
      <c r="A3" t="inlineStr">
        <is>
          <t>2</t>
        </is>
      </c>
      <c r="B3" t="inlineStr">
        <is>
          <t>ABC-123</t>
        </is>
      </c>
      <c r="C3" t="inlineStr">
        <is>
          <t>10/01/2026</t>
        </is>
      </c>
      <c r="D3" t="inlineStr">
        <is>
          <t>Vencido</t>
        </is>
      </c>
    </row>
    <row r="4">
      <c r="A4" t="inlineStr">
        <is>
          <t>3</t>
        </is>
      </c>
      <c r="B4" t="inlineStr">
        <is>
          <t>XYZ-999</t>
        </is>
      </c>
      <c r="C4" t="inlineStr">
        <is>
          <t>10/12/2026</t>
        </is>
      </c>
      <c r="D4" t="inlineStr">
        <is>
          <t>Válido</t>
        </is>
      </c>
    </row>
    <row r="7">
      <c r="A7" s="1" t="inlineStr"/>
      <c r="B7" s="1" t="inlineStr">
        <is>
          <t>C</t>
        </is>
      </c>
    </row>
    <row r="8">
      <c r="A8" t="inlineStr">
        <is>
          <t>2</t>
        </is>
      </c>
      <c r="B8">
        <f>SE(B2&lt;HOJE(); "Vencido"; "Válido")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D</t>
        </is>
      </c>
      <c r="C1" s="1" t="inlineStr">
        <is>
          <t>E</t>
        </is>
      </c>
    </row>
    <row r="2">
      <c r="A2" t="inlineStr">
        <is>
          <t>1</t>
        </is>
      </c>
      <c r="B2" t="inlineStr">
        <is>
          <t>Dias em Trânsito</t>
        </is>
      </c>
      <c r="C2" t="inlineStr">
        <is>
          <t>Dias Úteis Reais</t>
        </is>
      </c>
    </row>
    <row r="3">
      <c r="A3" t="inlineStr">
        <is>
          <t>2</t>
        </is>
      </c>
      <c r="B3" t="inlineStr">
        <is>
          <t>4</t>
        </is>
      </c>
      <c r="C3" t="inlineStr">
        <is>
          <t>3</t>
        </is>
      </c>
    </row>
    <row r="6">
      <c r="A6" s="1" t="inlineStr"/>
      <c r="B6" s="1" t="inlineStr">
        <is>
          <t>E</t>
        </is>
      </c>
    </row>
    <row r="7">
      <c r="A7" t="inlineStr">
        <is>
          <t>2</t>
        </is>
      </c>
      <c r="B7">
        <f>DIATRABALHOTOTAL(B2; C2)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2026-05-14T14:46:21Z</dcterms:created>
  <dcterms:modified xsi:type="dcterms:W3CDTF">2026-05-14T14:46:21Z</dcterms:modified>
</cp:coreProperties>
</file>